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ffo.sharepoint.com/sites/AssociateConsultancy/Shared Documents/1. Development of V3/Public consultation/Fishery and BP and supporting documents/"/>
    </mc:Choice>
  </mc:AlternateContent>
  <xr:revisionPtr revIDLastSave="49" documentId="8_{B4F117DF-157D-4B92-BE3D-2E3E3D2B8B39}" xr6:coauthVersionLast="47" xr6:coauthVersionMax="47" xr10:uidLastSave="{334A2F5B-119E-4F82-AD6B-BD9EC32D68A3}"/>
  <bookViews>
    <workbookView xWindow="-108" yWindow="-108" windowWidth="23256" windowHeight="12576" tabRatio="726" xr2:uid="{00000000-000D-0000-FFFF-FFFF00000000}"/>
  </bookViews>
  <sheets>
    <sheet name="Information" sheetId="2" r:id="rId1"/>
    <sheet name="1-Contact information" sheetId="4" r:id="rId2"/>
    <sheet name="2-Whole fish clauses - Feedback" sheetId="5" r:id="rId3"/>
    <sheet name="3-By-products clauses - Feedbac" sheetId="6" r:id="rId4"/>
    <sheet name="4-Other comments" sheetId="3" r:id="rId5"/>
  </sheets>
  <definedNames>
    <definedName name="_xlnm.Print_Area" localSheetId="1">'1-Contact information'!$A$1:$L$15</definedName>
    <definedName name="_xlnm.Print_Area" localSheetId="0">Information!$A$1:$L$47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<sst xmlns="http://schemas.openxmlformats.org/spreadsheetml/2006/main" count="163" uniqueCount="154">
  <si>
    <t>MARINTRUST DRAFT V3 FOR PUBLIC CONSULTATION (MAY 2023)
INFORMATION</t>
  </si>
  <si>
    <t>About this document</t>
  </si>
  <si>
    <t>Section 1: Contact information</t>
  </si>
  <si>
    <t>Instructions</t>
  </si>
  <si>
    <t>Submission of the response</t>
  </si>
  <si>
    <t>Data policy guidance</t>
  </si>
  <si>
    <t>The MarinTrust privacy policy can be found here:</t>
  </si>
  <si>
    <t>SECTION 1 - Contact information</t>
  </si>
  <si>
    <t>About the person completing this response</t>
  </si>
  <si>
    <t>Name of person submitting this response:</t>
  </si>
  <si>
    <t>insert first name</t>
  </si>
  <si>
    <t>insert surname</t>
  </si>
  <si>
    <t>e-mail address:</t>
  </si>
  <si>
    <t>add e-mail address</t>
  </si>
  <si>
    <t>Company / organisation name:</t>
  </si>
  <si>
    <t>add name of company or organisation</t>
  </si>
  <si>
    <t>Type of organisation</t>
  </si>
  <si>
    <t>Select from list</t>
  </si>
  <si>
    <t>If 'other' please specify sector here</t>
  </si>
  <si>
    <t>Region the organisation is based in:</t>
  </si>
  <si>
    <t xml:space="preserve">Date this response is completed: </t>
  </si>
  <si>
    <t>DD/MM/YYYY</t>
  </si>
  <si>
    <t xml:space="preserve">Is this feedback on behalf of the organisation you represent? </t>
  </si>
  <si>
    <t>Organisation</t>
  </si>
  <si>
    <t>Region</t>
  </si>
  <si>
    <t> Certification Body</t>
  </si>
  <si>
    <t>Africa</t>
  </si>
  <si>
    <t> MarinTrust GBC or other committee</t>
  </si>
  <si>
    <t>Asia</t>
  </si>
  <si>
    <t> Retailer</t>
  </si>
  <si>
    <t>Europe</t>
  </si>
  <si>
    <t> Trader or Broker</t>
  </si>
  <si>
    <t>North America</t>
  </si>
  <si>
    <t> Standard holder</t>
  </si>
  <si>
    <t>Oceania</t>
  </si>
  <si>
    <t> NGO</t>
  </si>
  <si>
    <t>South America</t>
  </si>
  <si>
    <t> Marine ingredients processor</t>
  </si>
  <si>
    <t> Consultant/independent</t>
  </si>
  <si>
    <t>Yes</t>
  </si>
  <si>
    <t> Aquaculture</t>
  </si>
  <si>
    <t xml:space="preserve">No </t>
  </si>
  <si>
    <t> Fish oil refiners</t>
  </si>
  <si>
    <t> Laboratory</t>
  </si>
  <si>
    <t> Feed producer</t>
  </si>
  <si>
    <t> Fish processor</t>
  </si>
  <si>
    <t>Other: </t>
  </si>
  <si>
    <t>DRAFT VERSION 3 CLAUSES FOR PUBLIC CONSULTATION - MAY 2023</t>
  </si>
  <si>
    <t>Feedback</t>
  </si>
  <si>
    <t>Comments on this clause
(Yes or No)</t>
  </si>
  <si>
    <t>Please provide detailed comments / feedback in this column</t>
  </si>
  <si>
    <t>SECTION 3 - General comments</t>
  </si>
  <si>
    <t>Please provide any general comments or feedback below</t>
  </si>
  <si>
    <t>After you have completed your feedback, please e-mail it to:</t>
  </si>
  <si>
    <t>standards@marin-trust.com</t>
  </si>
  <si>
    <t>Please add the phrase "Draft V3 public consultation" in the subject line.</t>
  </si>
  <si>
    <t>The essential information that must be completed by all persons responding to this public consultation.</t>
  </si>
  <si>
    <t>Draft clauses and provision of feedback.</t>
  </si>
  <si>
    <t>www.marin-trust.com/privacy-policy</t>
  </si>
  <si>
    <t>Use this section for any general comments about DRAFT V3, the templates and guidance. If you are referring to a guide or template, please add the name of the document.</t>
  </si>
  <si>
    <t>Select yes or no if you wish to make a comment</t>
  </si>
  <si>
    <t>Add your detailed feedback in this column, against the relevant clause</t>
  </si>
  <si>
    <t>Proposed clauses/sub-clauses Draft V3</t>
  </si>
  <si>
    <t>Section 1: Management Criteria</t>
  </si>
  <si>
    <t xml:space="preserve">M1.1 There is an organisation responsible for managing the fishery </t>
  </si>
  <si>
    <t>M1.1.1 The management and administration organisations within the fishery are clearly identified.</t>
  </si>
  <si>
    <r>
      <t>M1.1.2 The functions and responsibilities of the management organisation</t>
    </r>
    <r>
      <rPr>
        <sz val="11"/>
        <color rgb="FFFF0000"/>
        <rFont val="Open Sans"/>
        <family val="2"/>
      </rPr>
      <t xml:space="preserve"> </t>
    </r>
    <r>
      <rPr>
        <sz val="11"/>
        <color rgb="FF000000"/>
        <rFont val="Open Sans"/>
        <family val="2"/>
      </rPr>
      <t>include the overall regulation, administration, science and data collection and enforcement roles and are documented and publicly available</t>
    </r>
  </si>
  <si>
    <t xml:space="preserve">M1.1.3 Fishers have access to information and/or training materials through nationally recognised organisations. </t>
  </si>
  <si>
    <t>M1.2 Fishery management organisations are legally empowered to take management actions</t>
  </si>
  <si>
    <t>M1.2.1 There are legal instruments in place to give authority to the management organisation(s) which can include policies, regulations, acts or other legal mechanisms.</t>
  </si>
  <si>
    <t>M1.2.2 There is a system for managing fishery entry such as through licensing or permitting.</t>
  </si>
  <si>
    <t>M1.2.3 The management system has a mechanism in place for the resolution of legal disputes (e.g. to deal with transboundary species issues).</t>
  </si>
  <si>
    <t>M1.2.4 The legal framework has fishery-specific regulations and rules and can amend/adapt these as required (e.g. quota setting).</t>
  </si>
  <si>
    <t>M1.2.5 There is evidence of the legal rights of people dependent on fishing for food or livelihood.</t>
  </si>
  <si>
    <t>M1.3 There is an organisation responsible for collecting data and (scientifically) assessing the fishery.</t>
  </si>
  <si>
    <t>M1.3.1 The organisation(s) responsible for collecting data and assessing the fishery is clearly identified.</t>
  </si>
  <si>
    <t>M1.3.2 Data relevant to the management of the fishery is collected consistently and maintained.</t>
  </si>
  <si>
    <t>M1.3.3 Evaluation of stock size is conducted through formal assessment approaches with fishery-related scientific information documented and publicly available.</t>
  </si>
  <si>
    <t>M1.3.4 The management system receives scientific advice regarding stock, non-target species and ecosystem status.</t>
  </si>
  <si>
    <t>M1.3.5 Scientific advice is independent from the management organisations and transparent in its formulation through a clearly defined process</t>
  </si>
  <si>
    <t>M1.4 The fishery management system is based on the principles of sustainable fishing and a precautionary approach</t>
  </si>
  <si>
    <t>M1.4.1 A policy or long-term management objective for sustainable harvesting based on the best scientific evidence and a precautionary approach is publicly available and implemented for the fishery</t>
  </si>
  <si>
    <t>M1.4.2 There is evidence of adaptive management, and it is based on sustainable exploitation.</t>
  </si>
  <si>
    <t>M1.5 There is a clearly defined decision-making process which is transparent, with processes and results made publicly available</t>
  </si>
  <si>
    <t>M1.5.1 There is participatory engagement through which fishery stakeholders and other stakeholders can access, provide information, consult with, and respond to, the management systems’ decision-making process.</t>
  </si>
  <si>
    <t>M1.5.2 The decision-making process is transparent, with results made publicly available.</t>
  </si>
  <si>
    <t>M1.5.3 The fishery management system is subject to periodic internal or external review to validate the decision-making process, outcomes and scientific data.</t>
  </si>
  <si>
    <t>M2.1 There is an organisation responsible for monitoring compliance with fishery laws and regulations</t>
  </si>
  <si>
    <r>
      <t>M2.1.1</t>
    </r>
    <r>
      <rPr>
        <sz val="11"/>
        <color rgb="FFFFFFFF"/>
        <rFont val="Open Sans"/>
        <family val="2"/>
      </rPr>
      <t xml:space="preserve"> </t>
    </r>
    <r>
      <rPr>
        <sz val="11"/>
        <color rgb="FF000000"/>
        <rFont val="Open Sans"/>
        <family val="2"/>
      </rPr>
      <t>There is an organisation responsible for monitoring compliance with specific monitoring, control and surveillance (MCS) mechanisms in place.</t>
    </r>
  </si>
  <si>
    <t>M2.1.2 There are relevant tools/mechanisms used to minimise IUU activity.</t>
  </si>
  <si>
    <t>M2.1.3 There is evidence of monitoring and surveillance activity appropriate to the intensity, geography, management control measures and compliance behaviour of the fishery.</t>
  </si>
  <si>
    <t>M2.2 There is a framework of sanctions which are applied when infringements against laws and regulations are discovered</t>
  </si>
  <si>
    <t>M2.2.1 The laws and regulations provide for penalties or sanctions that are adequate in severity to act as an effective deterrent</t>
  </si>
  <si>
    <t>M.2.2.2 There is no evidence of systematic non-conformance.</t>
  </si>
  <si>
    <t>M2.3 There is substantial evidence of widespread compliance in the fishery, and no substantial evidence of IUU fishing. </t>
  </si>
  <si>
    <t>M2.3.1 The level of compliance is documented and updated routinely, statistically reviewed and available (e.g. % infringements by category/segment) and demonstrates widespread compliance in the fishery, relevant to the fleet and segments, and there is evidence of no substantial IUU.</t>
  </si>
  <si>
    <t>M2.3.2 Fishers provide additional information and cooperate with managers/enforcement agencies to support the effective management of the fishery.</t>
  </si>
  <si>
    <t>M2.3.3 The catch recording and reporting system is sufficient for the effective traceability of catches per vessel and supports the prevention of IUU.</t>
  </si>
  <si>
    <t>Section 2: Species Assessments (categories)</t>
  </si>
  <si>
    <t>Category A (no change)</t>
  </si>
  <si>
    <t>Category B (no change)</t>
  </si>
  <si>
    <t>Category C (no change)</t>
  </si>
  <si>
    <t>Category D (no change)</t>
  </si>
  <si>
    <t>Section 3: Ecosystem Impacts</t>
  </si>
  <si>
    <t>E1 - Impacts on ETP species - Minimum Requirements</t>
  </si>
  <si>
    <t>E1.1. Information on interactions between the fishery and ETP species is collected</t>
  </si>
  <si>
    <t>E1.1.1: ETP species which may be directly affected by the fishery have been identified.</t>
  </si>
  <si>
    <t>E1.1.2: Interactions between the fishery and ETP species are recorded and reported to management organisations.</t>
  </si>
  <si>
    <t>E1.1.3: Collection and analysis of ETP information is adequate to provide a reliable indication of the impact the fishery has on ETP species.</t>
  </si>
  <si>
    <t>E1.2. The fishery has no significant negative impact on ETP species.</t>
  </si>
  <si>
    <t>E1.2.1: The information collected in relation to E1.1.3 indicates that the fishery does not have a significant negative impact on ETP species.</t>
  </si>
  <si>
    <t>E1.3. There is an ETP management strategy in place for the fishery.</t>
  </si>
  <si>
    <t>E1.3.1: There are measures applied to the fishery which are designed to manage the impacts of the fishery on ETP species.</t>
  </si>
  <si>
    <t>E1.3.2: The measures are considered likely to achieve the objectives of regional, national and international legislation relating to ETP species.</t>
  </si>
  <si>
    <t>E2 - Impacts on Habitats - Minimum Requirements</t>
  </si>
  <si>
    <t>E2.1. Information on interactions between the fishery and marine habitats is collected.</t>
  </si>
  <si>
    <t>E2.1.1: Habitats which may be directly affected by the fishery have been identified, including any habitats which may be particularly vulnerable.</t>
  </si>
  <si>
    <t>E2.1.2: Information on the scale, location and intensity of fishing activity relative to habitats is collected.</t>
  </si>
  <si>
    <t>E2.1.3: Collection and analysis of habitat information is adequate to provide a reliable indication of the impact the fishery has on marine habitats.</t>
  </si>
  <si>
    <t>E2.2. The fishery has no significant impact on marine habitats.</t>
  </si>
  <si>
    <t>E2.2.1: The information collected in relation to E2.1.3 indicates that the fishery does not have a significant negative impact on marine habitats.</t>
  </si>
  <si>
    <t>E.2.3.There is a habitat management strategy in place for the fishery.</t>
  </si>
  <si>
    <t>E2.3.1: There are measures applied to the fishery which are designed to manage the impact of the fishery on marine habitats.</t>
  </si>
  <si>
    <t>E2.3.2: The measures are considered likely to prevent the fishery from having a significant negative impact on marine habitats.</t>
  </si>
  <si>
    <t>E3 - Ecosystem Impacts Minimum Requirements</t>
  </si>
  <si>
    <t>E3.1. Information on the potential impacts of the fishery on marine ecosystems is collected.</t>
  </si>
  <si>
    <t>E3.1.1: The main elements of the marine ecosystems in the area(s) where the fishery takes place have been identified.</t>
  </si>
  <si>
    <t>E3.1.2: The role of the species caught in the fishery within the marine ecosystem is understood, either through research on this specific fishery or inferred from other fisheries.</t>
  </si>
  <si>
    <t>E3.1.3: Collection and analysis of ecosystem information is adequate to provide an indication of the impact the fishery has on marine ecosystems.</t>
  </si>
  <si>
    <t>E3.2. There is no substantial evidence that the fishery has a significant negative impact on the marine ecosystem.</t>
  </si>
  <si>
    <t>E3.2.1: The information collected in relation to E3.1.3 indicates that the fishery does not have a significant negative impact on marine ecosystems</t>
  </si>
  <si>
    <t>E3.3. There is an ecosystems management strategy in place for the fishery.</t>
  </si>
  <si>
    <t>E3.3.1: There are measures applied to the fishery which are designed to manage the impacts of the fishery on marine ecosystems.</t>
  </si>
  <si>
    <t>E3.3.2: The measures are considered likely to prevent the fishery from having a significant negative impact on marine ecosystems.</t>
  </si>
  <si>
    <t>Section 2: Whole fish clauses</t>
  </si>
  <si>
    <t>Step 1 - CITES and IUCN Red List checks</t>
  </si>
  <si>
    <t>CITES Appendix 1 and 2</t>
  </si>
  <si>
    <t>ICUN Red List category</t>
  </si>
  <si>
    <t>Step 2 - IUU Risk Assessment</t>
  </si>
  <si>
    <t xml:space="preserve">IUU Fishing Index </t>
  </si>
  <si>
    <t>Step 3 - Management Framework Assessment</t>
  </si>
  <si>
    <r>
      <t>3.1.</t>
    </r>
    <r>
      <rPr>
        <b/>
        <sz val="7"/>
        <color rgb="FF4D4D4D"/>
        <rFont val="Times New Roman"/>
        <family val="1"/>
      </rPr>
      <t xml:space="preserve">  </t>
    </r>
    <r>
      <rPr>
        <b/>
        <sz val="10"/>
        <color rgb="FF4D4D4D"/>
        <rFont val="Arial"/>
        <family val="2"/>
      </rPr>
      <t xml:space="preserve">There is a management system/ governance in place in the country from which the by-products are sourced </t>
    </r>
  </si>
  <si>
    <t>3.1.a Is the country a contracting party to the relevant RMFO?</t>
  </si>
  <si>
    <t>3.1.b Worldwide Governance Indicators (WGI) regulatory quality score</t>
  </si>
  <si>
    <t>3.1.c Global Slavery Index (GSI) National Fisheries policy</t>
  </si>
  <si>
    <r>
      <t>3.2.</t>
    </r>
    <r>
      <rPr>
        <b/>
        <sz val="7"/>
        <color rgb="FF4D4D4D"/>
        <rFont val="Times New Roman"/>
        <family val="1"/>
      </rPr>
      <t xml:space="preserve">  </t>
    </r>
    <r>
      <rPr>
        <b/>
        <sz val="10"/>
        <color rgb="FF4D4D4D"/>
        <rFont val="Arial"/>
        <family val="2"/>
      </rPr>
      <t>There is monitoring through a regime which may include at sea and portside inspections, observer programmes, and VMS.</t>
    </r>
  </si>
  <si>
    <t>3.2.a Is the country flagged under EU carding system?</t>
  </si>
  <si>
    <t>3.2.b Is the flag state a signatory to the port state measures agreement?</t>
  </si>
  <si>
    <t>3.2.c Does the country have mandatory vessel tracking for commercial fishing fleet?</t>
  </si>
  <si>
    <t>Section 3: By-products clauses</t>
  </si>
  <si>
    <t>Section 4: Other comments</t>
  </si>
  <si>
    <t xml:space="preserve">1. Please complete your details in worksheet 1 - Contact information I on that worksheet. 
2. Go to the worksheets called 'clauses-feedback' to read the proposed clauses for V3 (Column A)
     &gt; For some clauses there are templates/guides available. These are on the public consultation page of the MarinTrust website.
3. Provide any comments or feedback (Column C).
    &gt; This should include comments on the guidance associated with that clause. 
4. If you have addtional comments, please go to worksheet 4 and add them in that worksheet. </t>
  </si>
  <si>
    <t>Use this section for any general comments about DRAFT V3.</t>
  </si>
  <si>
    <t>This document includes the Draft clauses for V3 of the MarinTrust whole fish fishery and by-product assessment. It provides a way for stakeholders to submit comments or feedback specifically about each proposed clause. There is also a section to provide general comments. 
This documents contains: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</si>
</sst>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8"/>
      <color theme="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sz val="11"/>
      <color theme="3"/>
      <name val="Arial"/>
      <family val="2"/>
    </font>
    <font>
      <u/>
      <sz val="11"/>
      <color theme="4"/>
      <name val="Arial"/>
      <family val="2"/>
    </font>
    <font>
      <sz val="9"/>
      <color theme="1"/>
      <name val="Calibri"/>
      <family val="2"/>
      <scheme val="minor"/>
    </font>
    <font>
      <i/>
      <sz val="11"/>
      <name val="Arial"/>
      <family val="2"/>
    </font>
    <font>
      <i/>
      <sz val="11"/>
      <color rgb="FF000000"/>
      <name val="Arial"/>
      <family val="2"/>
    </font>
    <font>
      <sz val="9"/>
      <color rgb="FF333333"/>
      <name val="Arial"/>
      <family val="2"/>
    </font>
    <font>
      <sz val="9"/>
      <color theme="1"/>
      <name val="Arial"/>
      <family val="2"/>
    </font>
    <font>
      <b/>
      <sz val="9"/>
      <color rgb="FF333333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i/>
      <sz val="9"/>
      <color theme="1"/>
      <name val="Arial"/>
      <family val="2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1"/>
      <color rgb="FF000000"/>
      <name val="Open Sans"/>
      <family val="2"/>
    </font>
    <font>
      <b/>
      <sz val="11"/>
      <color rgb="FF000000"/>
      <name val="Open Sans"/>
      <family val="2"/>
    </font>
    <font>
      <sz val="11"/>
      <color rgb="FFFF0000"/>
      <name val="Open Sans"/>
      <family val="2"/>
    </font>
    <font>
      <sz val="11"/>
      <color rgb="FFFFFFFF"/>
      <name val="Open Sans"/>
      <family val="2"/>
    </font>
    <font>
      <b/>
      <sz val="11"/>
      <color theme="1"/>
      <name val="Open Sans"/>
      <family val="2"/>
    </font>
    <font>
      <b/>
      <sz val="7"/>
      <color rgb="FF4D4D4D"/>
      <name val="Times New Roman"/>
      <family val="1"/>
    </font>
    <font>
      <b/>
      <sz val="10"/>
      <color rgb="FF4D4D4D"/>
      <name val="Arial"/>
      <family val="2"/>
    </font>
    <font>
      <sz val="10"/>
      <color rgb="FF4D4D4D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EC2B8"/>
        <bgColor indexed="64"/>
      </patternFill>
    </fill>
    <fill>
      <patternFill patternType="solid">
        <fgColor rgb="FFD4EBE7"/>
        <bgColor indexed="64"/>
      </patternFill>
    </fill>
    <fill>
      <patternFill patternType="solid">
        <fgColor rgb="FF6699BA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279989"/>
      </left>
      <right/>
      <top style="medium">
        <color rgb="FF279989"/>
      </top>
      <bottom style="medium">
        <color rgb="FF279989"/>
      </bottom>
      <diagonal/>
    </border>
    <border>
      <left/>
      <right/>
      <top style="medium">
        <color rgb="FF279989"/>
      </top>
      <bottom style="medium">
        <color rgb="FF279989"/>
      </bottom>
      <diagonal/>
    </border>
    <border>
      <left/>
      <right style="medium">
        <color rgb="FF279989"/>
      </right>
      <top style="medium">
        <color rgb="FF279989"/>
      </top>
      <bottom style="medium">
        <color rgb="FF27998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0" fontId="20" fillId="2" borderId="1" xfId="0" applyFont="1" applyFill="1" applyBorder="1" applyAlignment="1">
      <alignment horizontal="center" vertical="center" wrapText="1"/>
    </xf>
    <xf numFmtId="0" fontId="1" fillId="0" borderId="25" xfId="0" applyFont="1" applyBorder="1"/>
    <xf numFmtId="0" fontId="1" fillId="0" borderId="26" xfId="0" applyFont="1" applyBorder="1"/>
    <xf numFmtId="0" fontId="3" fillId="3" borderId="0" xfId="0" applyFont="1" applyFill="1" applyAlignment="1">
      <alignment horizontal="left" vertical="center" wrapText="1" indent="2"/>
    </xf>
    <xf numFmtId="0" fontId="1" fillId="3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22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left" vertical="center" wrapText="1" indent="2"/>
    </xf>
    <xf numFmtId="0" fontId="3" fillId="3" borderId="26" xfId="0" applyFont="1" applyFill="1" applyBorder="1" applyAlignment="1">
      <alignment horizontal="left" vertical="center" wrapText="1" indent="2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1" fillId="3" borderId="25" xfId="0" applyFont="1" applyFill="1" applyBorder="1" applyAlignment="1">
      <alignment horizontal="left"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/>
    <xf numFmtId="0" fontId="11" fillId="0" borderId="0" xfId="0" applyFont="1"/>
    <xf numFmtId="0" fontId="1" fillId="3" borderId="14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3" borderId="17" xfId="0" applyFont="1" applyFill="1" applyBorder="1"/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18" xfId="0" applyFont="1" applyFill="1" applyBorder="1"/>
    <xf numFmtId="1" fontId="9" fillId="3" borderId="17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1" fillId="3" borderId="19" xfId="0" applyFont="1" applyFill="1" applyBorder="1"/>
    <xf numFmtId="0" fontId="1" fillId="3" borderId="20" xfId="0" applyFont="1" applyFill="1" applyBorder="1"/>
    <xf numFmtId="0" fontId="1" fillId="3" borderId="21" xfId="0" applyFont="1" applyFill="1" applyBorder="1"/>
    <xf numFmtId="0" fontId="16" fillId="0" borderId="0" xfId="0" applyFont="1" applyAlignment="1">
      <alignment wrapText="1"/>
    </xf>
    <xf numFmtId="0" fontId="17" fillId="0" borderId="0" xfId="0" applyFont="1"/>
    <xf numFmtId="0" fontId="14" fillId="0" borderId="0" xfId="0" applyFont="1" applyAlignment="1">
      <alignment wrapText="1"/>
    </xf>
    <xf numFmtId="0" fontId="15" fillId="0" borderId="0" xfId="0" applyFont="1"/>
    <xf numFmtId="0" fontId="19" fillId="7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29" fillId="8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29" fillId="0" borderId="1" xfId="0" applyFont="1" applyBorder="1" applyAlignment="1">
      <alignment horizontal="justify" vertical="center" wrapText="1"/>
    </xf>
    <xf numFmtId="0" fontId="29" fillId="0" borderId="1" xfId="0" applyFont="1" applyBorder="1" applyAlignment="1">
      <alignment vertical="center" wrapText="1"/>
    </xf>
    <xf numFmtId="0" fontId="29" fillId="9" borderId="1" xfId="0" applyFont="1" applyFill="1" applyBorder="1" applyAlignment="1">
      <alignment horizontal="justify" vertical="center" wrapText="1"/>
    </xf>
    <xf numFmtId="0" fontId="0" fillId="9" borderId="1" xfId="0" applyFill="1" applyBorder="1" applyAlignment="1">
      <alignment vertical="center" wrapText="1"/>
    </xf>
    <xf numFmtId="0" fontId="32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26" fillId="0" borderId="1" xfId="0" applyFont="1" applyBorder="1" applyAlignment="1">
      <alignment horizontal="left" wrapText="1" indent="1"/>
    </xf>
    <xf numFmtId="0" fontId="35" fillId="0" borderId="1" xfId="0" applyFont="1" applyBorder="1" applyAlignment="1">
      <alignment horizontal="left" vertical="center" wrapText="1" indent="2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35" fillId="0" borderId="1" xfId="0" applyFont="1" applyBorder="1" applyAlignment="1" applyProtection="1">
      <alignment horizontal="justify" vertical="center" wrapText="1"/>
      <protection locked="0"/>
    </xf>
    <xf numFmtId="0" fontId="25" fillId="3" borderId="25" xfId="2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3" borderId="26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25" fillId="3" borderId="25" xfId="2" applyFont="1" applyFill="1" applyBorder="1" applyAlignment="1">
      <alignment horizontal="left" vertical="center" wrapText="1"/>
    </xf>
    <xf numFmtId="0" fontId="25" fillId="3" borderId="0" xfId="2" applyFont="1" applyFill="1" applyBorder="1" applyAlignment="1">
      <alignment horizontal="left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" fillId="3" borderId="25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26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26" xfId="0" applyFont="1" applyFill="1" applyBorder="1" applyAlignment="1">
      <alignment vertical="center" wrapText="1"/>
    </xf>
    <xf numFmtId="0" fontId="25" fillId="0" borderId="25" xfId="2" applyFont="1" applyBorder="1" applyAlignment="1" applyProtection="1">
      <alignment horizontal="left"/>
    </xf>
    <xf numFmtId="0" fontId="25" fillId="0" borderId="0" xfId="2" applyFont="1" applyBorder="1" applyAlignment="1" applyProtection="1">
      <alignment horizontal="left"/>
    </xf>
    <xf numFmtId="0" fontId="25" fillId="0" borderId="26" xfId="2" applyFont="1" applyBorder="1" applyAlignment="1" applyProtection="1">
      <alignment horizontal="left"/>
    </xf>
    <xf numFmtId="0" fontId="1" fillId="0" borderId="25" xfId="0" applyFont="1" applyBorder="1"/>
    <xf numFmtId="0" fontId="1" fillId="0" borderId="0" xfId="0" applyFont="1"/>
    <xf numFmtId="0" fontId="1" fillId="0" borderId="26" xfId="0" applyFont="1" applyBorder="1"/>
    <xf numFmtId="0" fontId="6" fillId="4" borderId="0" xfId="0" applyFont="1" applyFill="1" applyAlignment="1">
      <alignment horizontal="center" vertical="center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 applyProtection="1">
      <alignment horizontal="center" vertical="center" wrapText="1"/>
      <protection locked="0"/>
    </xf>
    <xf numFmtId="14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19" fillId="7" borderId="2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wrapText="1"/>
    </xf>
    <xf numFmtId="0" fontId="19" fillId="7" borderId="1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left" wrapText="1"/>
      <protection locked="0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1" fillId="0" borderId="3" xfId="0" applyFont="1" applyBorder="1" applyAlignment="1" applyProtection="1">
      <alignment horizontal="left" wrapText="1"/>
      <protection locked="0"/>
    </xf>
    <xf numFmtId="0" fontId="23" fillId="4" borderId="3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1" fillId="0" borderId="10" xfId="0" applyFont="1" applyBorder="1" applyAlignment="1" applyProtection="1">
      <alignment horizontal="left" wrapText="1"/>
      <protection locked="0"/>
    </xf>
  </cellXfs>
  <cellStyles count="3"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Medium9"/>
  <colors>
    <mruColors>
      <color rgb="FFBFBFBF"/>
      <color rgb="FFC00000"/>
      <color rgb="FF4D4D4D"/>
      <color rgb="FFE9AF27"/>
      <color rgb="FF6DADC0"/>
      <color rgb="FF005A91"/>
      <color rgb="FF1A9B8E"/>
      <color rgb="FFDD5D00"/>
      <color rgb="FF7EC2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andards@marin-trust.com" TargetMode="External"/><Relationship Id="rId1" Type="http://schemas.openxmlformats.org/officeDocument/2006/relationships/hyperlink" Target="http://www.marin-trust.com/privacy-polic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020E9-9FA3-471C-906E-2A7D1016A0B7}">
  <sheetPr>
    <pageSetUpPr fitToPage="1"/>
  </sheetPr>
  <dimension ref="A1:L48"/>
  <sheetViews>
    <sheetView showGridLines="0" tabSelected="1" workbookViewId="0">
      <selection activeCell="A20" sqref="A20:L20"/>
    </sheetView>
  </sheetViews>
  <sheetFormatPr defaultColWidth="8.88671875" defaultRowHeight="14.4" x14ac:dyDescent="0.3"/>
  <cols>
    <col min="1" max="11" width="9.109375" style="3" customWidth="1"/>
    <col min="12" max="12" width="24.109375" style="3" customWidth="1"/>
  </cols>
  <sheetData>
    <row r="1" spans="1:12" x14ac:dyDescent="0.3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x14ac:dyDescent="0.3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3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83" t="s">
        <v>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x14ac:dyDescent="0.3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ht="15" thickBot="1" x14ac:dyDescent="0.35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x14ac:dyDescent="0.3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4"/>
    </row>
    <row r="9" spans="1:12" ht="14.4" customHeight="1" x14ac:dyDescent="0.3">
      <c r="A9" s="70" t="s">
        <v>153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2"/>
    </row>
    <row r="10" spans="1:12" ht="14.4" customHeight="1" x14ac:dyDescent="0.3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2"/>
    </row>
    <row r="11" spans="1:12" ht="14.4" customHeight="1" x14ac:dyDescent="0.3">
      <c r="A11" s="70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2"/>
    </row>
    <row r="12" spans="1:12" ht="14.4" customHeight="1" x14ac:dyDescent="0.3">
      <c r="A12" s="70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2"/>
    </row>
    <row r="13" spans="1:12" x14ac:dyDescent="0.3">
      <c r="A13" s="70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2"/>
    </row>
    <row r="14" spans="1:12" x14ac:dyDescent="0.3">
      <c r="A14" s="90" t="s">
        <v>2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2"/>
    </row>
    <row r="15" spans="1:12" x14ac:dyDescent="0.3">
      <c r="A15" s="93" t="s">
        <v>56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5"/>
    </row>
    <row r="16" spans="1:12" x14ac:dyDescent="0.3">
      <c r="A16" s="5"/>
      <c r="L16" s="6"/>
    </row>
    <row r="17" spans="1:12" x14ac:dyDescent="0.3">
      <c r="A17" s="90" t="s">
        <v>134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2"/>
    </row>
    <row r="18" spans="1:12" x14ac:dyDescent="0.3">
      <c r="A18" s="93" t="s">
        <v>57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5"/>
    </row>
    <row r="19" spans="1:12" x14ac:dyDescent="0.3">
      <c r="A19" s="5"/>
      <c r="L19" s="6"/>
    </row>
    <row r="20" spans="1:12" x14ac:dyDescent="0.3">
      <c r="A20" s="90" t="s">
        <v>149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2"/>
    </row>
    <row r="21" spans="1:12" x14ac:dyDescent="0.3">
      <c r="A21" s="93" t="s">
        <v>57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5"/>
    </row>
    <row r="22" spans="1:12" x14ac:dyDescent="0.3">
      <c r="A22" s="5"/>
      <c r="L22" s="6"/>
    </row>
    <row r="23" spans="1:12" x14ac:dyDescent="0.3">
      <c r="A23" s="90" t="s">
        <v>150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2"/>
    </row>
    <row r="24" spans="1:12" x14ac:dyDescent="0.3">
      <c r="A24" s="87" t="s">
        <v>152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9"/>
    </row>
    <row r="25" spans="1:12" x14ac:dyDescent="0.3">
      <c r="A25" s="15"/>
      <c r="B25" s="7"/>
      <c r="C25" s="7"/>
      <c r="D25" s="7"/>
      <c r="E25" s="7"/>
      <c r="F25" s="7"/>
      <c r="G25" s="7"/>
      <c r="H25" s="7"/>
      <c r="I25" s="7"/>
      <c r="J25" s="7"/>
      <c r="K25" s="7"/>
      <c r="L25" s="16"/>
    </row>
    <row r="26" spans="1:12" ht="17.399999999999999" x14ac:dyDescent="0.3">
      <c r="A26" s="67" t="s">
        <v>3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9"/>
    </row>
    <row r="27" spans="1:12" ht="15" customHeight="1" x14ac:dyDescent="0.3">
      <c r="A27" s="73" t="s">
        <v>151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5"/>
    </row>
    <row r="28" spans="1:12" x14ac:dyDescent="0.3">
      <c r="A28" s="73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5"/>
    </row>
    <row r="29" spans="1:12" x14ac:dyDescent="0.3">
      <c r="A29" s="73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5"/>
    </row>
    <row r="30" spans="1:12" x14ac:dyDescent="0.3">
      <c r="A30" s="7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5"/>
    </row>
    <row r="31" spans="1:12" x14ac:dyDescent="0.3">
      <c r="A31" s="73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5"/>
    </row>
    <row r="32" spans="1:12" x14ac:dyDescent="0.3">
      <c r="A32" s="73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5"/>
    </row>
    <row r="33" spans="1:12" x14ac:dyDescent="0.3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5"/>
    </row>
    <row r="34" spans="1:12" x14ac:dyDescent="0.3">
      <c r="A34" s="73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5"/>
    </row>
    <row r="35" spans="1:12" ht="17.399999999999999" x14ac:dyDescent="0.3">
      <c r="A35" s="67" t="s">
        <v>4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9"/>
    </row>
    <row r="36" spans="1:12" x14ac:dyDescent="0.3">
      <c r="A36" s="17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8"/>
    </row>
    <row r="37" spans="1:12" ht="15" customHeight="1" x14ac:dyDescent="0.3">
      <c r="A37" s="76" t="s">
        <v>53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8"/>
    </row>
    <row r="38" spans="1:12" x14ac:dyDescent="0.3">
      <c r="A38" s="19"/>
      <c r="B38" s="8"/>
      <c r="C38" s="8"/>
      <c r="D38" s="8"/>
      <c r="E38" s="8"/>
      <c r="F38" s="8"/>
      <c r="G38" s="8"/>
      <c r="H38" s="8"/>
      <c r="I38" s="8"/>
      <c r="J38" s="8"/>
      <c r="K38" s="8"/>
      <c r="L38" s="20"/>
    </row>
    <row r="39" spans="1:12" x14ac:dyDescent="0.3">
      <c r="A39" s="79" t="s">
        <v>54</v>
      </c>
      <c r="B39" s="80"/>
      <c r="C39" s="80"/>
      <c r="D39" s="80"/>
      <c r="E39" s="80"/>
      <c r="F39" s="8"/>
      <c r="G39" s="8"/>
      <c r="H39" s="8"/>
      <c r="I39" s="8"/>
      <c r="J39" s="8"/>
      <c r="K39" s="8"/>
      <c r="L39" s="20"/>
    </row>
    <row r="40" spans="1:12" x14ac:dyDescent="0.3">
      <c r="A40" s="19"/>
      <c r="B40" s="8"/>
      <c r="C40" s="8"/>
      <c r="D40" s="8"/>
      <c r="E40" s="8"/>
      <c r="F40" s="8"/>
      <c r="G40" s="8"/>
      <c r="H40" s="8"/>
      <c r="I40" s="8"/>
      <c r="J40" s="8"/>
      <c r="K40" s="8"/>
      <c r="L40" s="20"/>
    </row>
    <row r="41" spans="1:12" ht="14.4" customHeight="1" x14ac:dyDescent="0.3">
      <c r="A41" s="76" t="s">
        <v>55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8"/>
    </row>
    <row r="42" spans="1:12" ht="14.4" customHeight="1" x14ac:dyDescent="0.3">
      <c r="A42" s="19"/>
      <c r="B42" s="8"/>
      <c r="C42" s="8"/>
      <c r="D42" s="8"/>
      <c r="E42" s="8"/>
      <c r="F42" s="8"/>
      <c r="G42" s="8"/>
      <c r="H42" s="8"/>
      <c r="I42" s="8"/>
      <c r="J42" s="8"/>
      <c r="K42" s="8"/>
      <c r="L42" s="20"/>
    </row>
    <row r="43" spans="1:12" ht="17.399999999999999" x14ac:dyDescent="0.3">
      <c r="A43" s="67" t="s">
        <v>5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9"/>
    </row>
    <row r="44" spans="1:12" x14ac:dyDescent="0.3">
      <c r="A44" s="17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8"/>
    </row>
    <row r="45" spans="1:12" x14ac:dyDescent="0.3">
      <c r="A45" s="84" t="s">
        <v>6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6"/>
    </row>
    <row r="46" spans="1:12" x14ac:dyDescent="0.3">
      <c r="A46" s="2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22"/>
    </row>
    <row r="47" spans="1:12" s="9" customFormat="1" x14ac:dyDescent="0.3">
      <c r="A47" s="64" t="s">
        <v>58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6"/>
    </row>
    <row r="48" spans="1:12" ht="15" thickBot="1" x14ac:dyDescent="0.35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5"/>
    </row>
  </sheetData>
  <sheetProtection algorithmName="SHA-512" hashValue="4bq+GY7DHp6U60+vJ9Pv2W74wTVYtY53HuVyO9k/Pubo+aRIHd1qDVUPp9G4gHXIoofwUdVlvot2daVZtQXT5A==" saltValue="aggUGXW6E+ymeJmimoarYA==" spinCount="100000" sheet="1" objects="1" scenarios="1"/>
  <mergeCells count="20">
    <mergeCell ref="A1:L4"/>
    <mergeCell ref="A5:L7"/>
    <mergeCell ref="A43:L43"/>
    <mergeCell ref="A45:L45"/>
    <mergeCell ref="A24:L24"/>
    <mergeCell ref="A37:L37"/>
    <mergeCell ref="A14:L14"/>
    <mergeCell ref="A15:L15"/>
    <mergeCell ref="A18:L18"/>
    <mergeCell ref="A17:L17"/>
    <mergeCell ref="A23:L23"/>
    <mergeCell ref="A20:L20"/>
    <mergeCell ref="A21:L21"/>
    <mergeCell ref="A47:L47"/>
    <mergeCell ref="A26:L26"/>
    <mergeCell ref="A35:L35"/>
    <mergeCell ref="A9:L13"/>
    <mergeCell ref="A27:L34"/>
    <mergeCell ref="A41:L41"/>
    <mergeCell ref="A39:E39"/>
  </mergeCells>
  <hyperlinks>
    <hyperlink ref="A47" r:id="rId1" xr:uid="{1816F6FE-E81B-40E0-B56C-103871204E9D}"/>
    <hyperlink ref="A14:L14" location="'1-Contact information'!A1" display="Section 1: Contact information" xr:uid="{F52F39A3-67E7-4B8F-8CF0-4DD928AB7231}"/>
    <hyperlink ref="A17:L17" location="'2-Whole fish clauses - Feedback'!A1" display="Section 2: Whole fish clauses" xr:uid="{014A8C53-3E26-42BE-9C07-03DB6281FE3D}"/>
    <hyperlink ref="A23:L23" location="'4-Other comments'!A1" display="Section 4: Other comments" xr:uid="{77E3C604-22A8-4506-A248-D76C725D9689}"/>
    <hyperlink ref="A39" r:id="rId2" xr:uid="{6877074D-D1F5-44A1-962D-48CE56FF71C5}"/>
    <hyperlink ref="A20:L20" location="'3-By-products clauses - Feedbac'!A1" display="Section 3: By-products clauses" xr:uid="{78B29CBF-A334-45DC-82FF-797C66700537}"/>
  </hyperlinks>
  <pageMargins left="0.7" right="0.7" top="0.75" bottom="0.75" header="0.3" footer="0.3"/>
  <pageSetup paperSize="9" scale="7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02614-BCAD-4773-8B77-5CC9E2233BDF}">
  <sheetPr>
    <pageSetUpPr fitToPage="1"/>
  </sheetPr>
  <dimension ref="A1:O34"/>
  <sheetViews>
    <sheetView showGridLines="0" workbookViewId="0">
      <selection activeCell="E10" sqref="E10"/>
    </sheetView>
  </sheetViews>
  <sheetFormatPr defaultColWidth="9.109375" defaultRowHeight="14.4" x14ac:dyDescent="0.3"/>
  <cols>
    <col min="1" max="1" width="21.109375" style="3" customWidth="1"/>
    <col min="2" max="12" width="9.109375" style="3"/>
    <col min="15" max="15" width="27.6640625" style="26" customWidth="1"/>
    <col min="16" max="16" width="16.109375" customWidth="1"/>
  </cols>
  <sheetData>
    <row r="1" spans="1:12" x14ac:dyDescent="0.3">
      <c r="A1" s="96" t="s">
        <v>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x14ac:dyDescent="0.3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x14ac:dyDescent="0.3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17.399999999999999" x14ac:dyDescent="0.3">
      <c r="A4" s="68" t="s">
        <v>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3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9"/>
    </row>
    <row r="6" spans="1:12" x14ac:dyDescent="0.3">
      <c r="A6" s="30"/>
      <c r="B6" s="31"/>
      <c r="C6" s="31"/>
      <c r="D6" s="31"/>
      <c r="E6" s="32" t="s">
        <v>9</v>
      </c>
      <c r="F6" s="97" t="s">
        <v>10</v>
      </c>
      <c r="G6" s="98"/>
      <c r="H6" s="98"/>
      <c r="I6" s="98"/>
      <c r="J6" s="99"/>
      <c r="K6" s="31"/>
      <c r="L6" s="33"/>
    </row>
    <row r="7" spans="1:12" x14ac:dyDescent="0.3">
      <c r="A7" s="30"/>
      <c r="B7" s="31"/>
      <c r="C7" s="31"/>
      <c r="D7" s="31"/>
      <c r="E7" s="32"/>
      <c r="F7" s="97" t="s">
        <v>11</v>
      </c>
      <c r="G7" s="98"/>
      <c r="H7" s="98"/>
      <c r="I7" s="98"/>
      <c r="J7" s="99"/>
      <c r="K7" s="31"/>
      <c r="L7" s="33"/>
    </row>
    <row r="8" spans="1:12" x14ac:dyDescent="0.3">
      <c r="A8" s="34"/>
      <c r="B8" s="31"/>
      <c r="C8" s="35"/>
      <c r="D8" s="31"/>
      <c r="E8" s="32" t="s">
        <v>12</v>
      </c>
      <c r="F8" s="97" t="s">
        <v>13</v>
      </c>
      <c r="G8" s="98"/>
      <c r="H8" s="98"/>
      <c r="I8" s="98"/>
      <c r="J8" s="99"/>
      <c r="K8" s="31"/>
      <c r="L8" s="33"/>
    </row>
    <row r="9" spans="1:12" x14ac:dyDescent="0.3">
      <c r="A9" s="34"/>
      <c r="B9" s="31"/>
      <c r="C9" s="35"/>
      <c r="D9" s="31"/>
      <c r="E9" s="36" t="s">
        <v>14</v>
      </c>
      <c r="F9" s="97" t="s">
        <v>15</v>
      </c>
      <c r="G9" s="98"/>
      <c r="H9" s="98"/>
      <c r="I9" s="98"/>
      <c r="J9" s="99"/>
      <c r="K9" s="31"/>
      <c r="L9" s="33"/>
    </row>
    <row r="10" spans="1:12" x14ac:dyDescent="0.3">
      <c r="A10" s="34"/>
      <c r="B10" s="31"/>
      <c r="C10" s="35"/>
      <c r="D10" s="31"/>
      <c r="E10" s="36" t="s">
        <v>16</v>
      </c>
      <c r="F10" s="103" t="s">
        <v>17</v>
      </c>
      <c r="G10" s="98"/>
      <c r="H10" s="98"/>
      <c r="I10" s="98"/>
      <c r="J10" s="99"/>
      <c r="K10" s="31"/>
      <c r="L10" s="33"/>
    </row>
    <row r="11" spans="1:12" x14ac:dyDescent="0.3">
      <c r="A11" s="34"/>
      <c r="B11" s="31"/>
      <c r="C11" s="35"/>
      <c r="D11" s="31"/>
      <c r="E11" s="31"/>
      <c r="F11" s="97" t="s">
        <v>18</v>
      </c>
      <c r="G11" s="98"/>
      <c r="H11" s="98"/>
      <c r="I11" s="98"/>
      <c r="J11" s="99"/>
      <c r="K11" s="31"/>
      <c r="L11" s="33"/>
    </row>
    <row r="12" spans="1:12" x14ac:dyDescent="0.3">
      <c r="A12" s="30"/>
      <c r="B12" s="31"/>
      <c r="C12" s="31"/>
      <c r="D12" s="31"/>
      <c r="E12" s="36" t="s">
        <v>19</v>
      </c>
      <c r="F12" s="97" t="s">
        <v>17</v>
      </c>
      <c r="G12" s="98"/>
      <c r="H12" s="98"/>
      <c r="I12" s="98"/>
      <c r="J12" s="99"/>
      <c r="K12" s="31"/>
      <c r="L12" s="33"/>
    </row>
    <row r="13" spans="1:12" x14ac:dyDescent="0.3">
      <c r="A13" s="30"/>
      <c r="B13" s="31"/>
      <c r="C13" s="31"/>
      <c r="D13" s="31"/>
      <c r="E13" s="32" t="s">
        <v>20</v>
      </c>
      <c r="F13" s="100" t="s">
        <v>21</v>
      </c>
      <c r="G13" s="101"/>
      <c r="H13" s="101"/>
      <c r="I13" s="101"/>
      <c r="J13" s="102"/>
      <c r="K13" s="31"/>
      <c r="L13" s="33"/>
    </row>
    <row r="14" spans="1:12" x14ac:dyDescent="0.3">
      <c r="A14" s="30"/>
      <c r="B14" s="31"/>
      <c r="C14" s="31"/>
      <c r="D14" s="31"/>
      <c r="E14" s="32" t="s">
        <v>22</v>
      </c>
      <c r="F14" s="97" t="s">
        <v>17</v>
      </c>
      <c r="G14" s="98"/>
      <c r="H14" s="98"/>
      <c r="I14" s="98"/>
      <c r="J14" s="99"/>
      <c r="K14" s="31"/>
      <c r="L14" s="33"/>
    </row>
    <row r="15" spans="1:12" x14ac:dyDescent="0.3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9"/>
    </row>
    <row r="18" spans="1:2" hidden="1" x14ac:dyDescent="0.3"/>
    <row r="19" spans="1:2" hidden="1" x14ac:dyDescent="0.3">
      <c r="A19" s="40" t="s">
        <v>23</v>
      </c>
      <c r="B19" s="41" t="s">
        <v>24</v>
      </c>
    </row>
    <row r="20" spans="1:2" hidden="1" x14ac:dyDescent="0.3">
      <c r="A20" s="42" t="s">
        <v>25</v>
      </c>
      <c r="B20" s="43" t="s">
        <v>26</v>
      </c>
    </row>
    <row r="21" spans="1:2" ht="24" hidden="1" x14ac:dyDescent="0.3">
      <c r="A21" s="42" t="s">
        <v>27</v>
      </c>
      <c r="B21" s="43" t="s">
        <v>28</v>
      </c>
    </row>
    <row r="22" spans="1:2" hidden="1" x14ac:dyDescent="0.3">
      <c r="A22" s="42" t="s">
        <v>29</v>
      </c>
      <c r="B22" s="43" t="s">
        <v>30</v>
      </c>
    </row>
    <row r="23" spans="1:2" hidden="1" x14ac:dyDescent="0.3">
      <c r="A23" s="42" t="s">
        <v>31</v>
      </c>
      <c r="B23" s="43" t="s">
        <v>32</v>
      </c>
    </row>
    <row r="24" spans="1:2" hidden="1" x14ac:dyDescent="0.3">
      <c r="A24" s="42" t="s">
        <v>33</v>
      </c>
      <c r="B24" s="43" t="s">
        <v>34</v>
      </c>
    </row>
    <row r="25" spans="1:2" hidden="1" x14ac:dyDescent="0.3">
      <c r="A25" s="42" t="s">
        <v>35</v>
      </c>
      <c r="B25" s="43" t="s">
        <v>36</v>
      </c>
    </row>
    <row r="26" spans="1:2" ht="24" hidden="1" x14ac:dyDescent="0.3">
      <c r="A26" s="42" t="s">
        <v>37</v>
      </c>
    </row>
    <row r="27" spans="1:2" hidden="1" x14ac:dyDescent="0.3">
      <c r="A27" s="42" t="s">
        <v>38</v>
      </c>
      <c r="B27" s="43" t="s">
        <v>39</v>
      </c>
    </row>
    <row r="28" spans="1:2" hidden="1" x14ac:dyDescent="0.3">
      <c r="A28" s="42" t="s">
        <v>40</v>
      </c>
      <c r="B28" s="43" t="s">
        <v>41</v>
      </c>
    </row>
    <row r="29" spans="1:2" hidden="1" x14ac:dyDescent="0.3">
      <c r="A29" s="42" t="s">
        <v>42</v>
      </c>
    </row>
    <row r="30" spans="1:2" hidden="1" x14ac:dyDescent="0.3">
      <c r="A30" s="42" t="s">
        <v>43</v>
      </c>
    </row>
    <row r="31" spans="1:2" hidden="1" x14ac:dyDescent="0.3">
      <c r="A31" s="42" t="s">
        <v>44</v>
      </c>
    </row>
    <row r="32" spans="1:2" hidden="1" x14ac:dyDescent="0.3">
      <c r="A32" s="42" t="s">
        <v>45</v>
      </c>
    </row>
    <row r="33" spans="1:5" hidden="1" x14ac:dyDescent="0.3">
      <c r="A33" s="42" t="s">
        <v>46</v>
      </c>
    </row>
    <row r="34" spans="1:5" x14ac:dyDescent="0.3">
      <c r="D34" s="26"/>
      <c r="E34"/>
    </row>
  </sheetData>
  <sheetProtection algorithmName="SHA-512" hashValue="omLNa+wQPWGTJProQfVtnd1861wZ9deRXx1YQf1p68GZ01YVLrbloy9Q9pv0ODeAQJzgPIbadb6HPpQMFhYLXg==" saltValue="yGwpBmmewHzmrQnXzhMuag==" spinCount="100000" sheet="1" objects="1" scenarios="1"/>
  <protectedRanges>
    <protectedRange sqref="F6:J14" name="Range1"/>
  </protectedRanges>
  <mergeCells count="11">
    <mergeCell ref="F13:J13"/>
    <mergeCell ref="F14:J14"/>
    <mergeCell ref="F12:J12"/>
    <mergeCell ref="F6:J6"/>
    <mergeCell ref="F8:J8"/>
    <mergeCell ref="F10:J10"/>
    <mergeCell ref="A1:L3"/>
    <mergeCell ref="A4:L4"/>
    <mergeCell ref="F9:J9"/>
    <mergeCell ref="F11:J11"/>
    <mergeCell ref="F7:J7"/>
  </mergeCells>
  <dataValidations count="3">
    <dataValidation type="list" showInputMessage="1" showErrorMessage="1" sqref="F10:J10" xr:uid="{2FD68CC9-E066-4409-A3FD-63403E67C2C8}">
      <formula1>$A$20:$A$33</formula1>
    </dataValidation>
    <dataValidation type="list" showInputMessage="1" showErrorMessage="1" sqref="F12:J12" xr:uid="{87AD6299-04E4-453B-B236-70758DE64B3B}">
      <formula1>$B$20:$B$25</formula1>
    </dataValidation>
    <dataValidation type="list" showInputMessage="1" showErrorMessage="1" sqref="F14:J14" xr:uid="{26CA88F5-1703-4BC2-BD64-7C7780ACEF44}">
      <formula1>$B$27:$B$28</formula1>
    </dataValidation>
  </dataValidation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45F37-AD03-4AD8-AFC9-86E281B22026}">
  <dimension ref="A1:C75"/>
  <sheetViews>
    <sheetView showGridLines="0" workbookViewId="0">
      <selection activeCell="B6" sqref="B6"/>
    </sheetView>
  </sheetViews>
  <sheetFormatPr defaultRowHeight="14.4" x14ac:dyDescent="0.3"/>
  <cols>
    <col min="1" max="1" width="60.77734375" customWidth="1"/>
    <col min="2" max="2" width="17.6640625" customWidth="1"/>
    <col min="3" max="3" width="34.6640625" customWidth="1"/>
  </cols>
  <sheetData>
    <row r="1" spans="1:3" ht="34.200000000000003" x14ac:dyDescent="0.3">
      <c r="A1" s="104" t="s">
        <v>47</v>
      </c>
      <c r="B1" s="4" t="s">
        <v>60</v>
      </c>
      <c r="C1" s="4" t="s">
        <v>61</v>
      </c>
    </row>
    <row r="2" spans="1:3" ht="19.95" customHeight="1" x14ac:dyDescent="0.4">
      <c r="A2" s="105"/>
      <c r="B2" s="107" t="s">
        <v>48</v>
      </c>
      <c r="C2" s="107"/>
    </row>
    <row r="3" spans="1:3" ht="46.8" x14ac:dyDescent="0.3">
      <c r="A3" s="106"/>
      <c r="B3" s="44" t="s">
        <v>49</v>
      </c>
      <c r="C3" s="45" t="s">
        <v>50</v>
      </c>
    </row>
    <row r="4" spans="1:3" x14ac:dyDescent="0.3">
      <c r="A4" s="46" t="s">
        <v>62</v>
      </c>
      <c r="B4" s="47"/>
      <c r="C4" s="47"/>
    </row>
    <row r="5" spans="1:3" x14ac:dyDescent="0.3">
      <c r="A5" s="48" t="s">
        <v>63</v>
      </c>
      <c r="B5" s="48"/>
      <c r="C5" s="49"/>
    </row>
    <row r="6" spans="1:3" ht="27.6" x14ac:dyDescent="0.3">
      <c r="A6" s="50" t="s">
        <v>64</v>
      </c>
      <c r="B6" s="61"/>
      <c r="C6" s="61"/>
    </row>
    <row r="7" spans="1:3" ht="27.6" x14ac:dyDescent="0.3">
      <c r="A7" s="46" t="s">
        <v>65</v>
      </c>
      <c r="B7" s="61"/>
      <c r="C7" s="61"/>
    </row>
    <row r="8" spans="1:3" ht="55.2" x14ac:dyDescent="0.3">
      <c r="A8" s="46" t="s">
        <v>66</v>
      </c>
      <c r="B8" s="61"/>
      <c r="C8" s="61"/>
    </row>
    <row r="9" spans="1:3" ht="27.6" x14ac:dyDescent="0.3">
      <c r="A9" s="46" t="s">
        <v>67</v>
      </c>
      <c r="B9" s="61"/>
      <c r="C9" s="61"/>
    </row>
    <row r="10" spans="1:3" ht="27.6" x14ac:dyDescent="0.3">
      <c r="A10" s="50" t="s">
        <v>68</v>
      </c>
      <c r="B10" s="61"/>
      <c r="C10" s="61"/>
    </row>
    <row r="11" spans="1:3" ht="41.4" x14ac:dyDescent="0.3">
      <c r="A11" s="46" t="s">
        <v>69</v>
      </c>
      <c r="B11" s="61"/>
      <c r="C11" s="61"/>
    </row>
    <row r="12" spans="1:3" ht="27.6" x14ac:dyDescent="0.3">
      <c r="A12" s="46" t="s">
        <v>70</v>
      </c>
      <c r="B12" s="61"/>
      <c r="C12" s="61"/>
    </row>
    <row r="13" spans="1:3" ht="41.4" x14ac:dyDescent="0.3">
      <c r="A13" s="46" t="s">
        <v>71</v>
      </c>
      <c r="B13" s="61"/>
      <c r="C13" s="61"/>
    </row>
    <row r="14" spans="1:3" ht="27.6" x14ac:dyDescent="0.3">
      <c r="A14" s="46" t="s">
        <v>72</v>
      </c>
      <c r="B14" s="61"/>
      <c r="C14" s="61"/>
    </row>
    <row r="15" spans="1:3" ht="27.6" x14ac:dyDescent="0.3">
      <c r="A15" s="46" t="s">
        <v>73</v>
      </c>
      <c r="B15" s="61"/>
      <c r="C15" s="61"/>
    </row>
    <row r="16" spans="1:3" ht="27.6" x14ac:dyDescent="0.3">
      <c r="A16" s="50" t="s">
        <v>74</v>
      </c>
      <c r="B16" s="61"/>
      <c r="C16" s="61"/>
    </row>
    <row r="17" spans="1:3" ht="27.6" x14ac:dyDescent="0.3">
      <c r="A17" s="46" t="s">
        <v>75</v>
      </c>
      <c r="B17" s="61"/>
      <c r="C17" s="61"/>
    </row>
    <row r="18" spans="1:3" ht="27.6" x14ac:dyDescent="0.3">
      <c r="A18" s="46" t="s">
        <v>76</v>
      </c>
      <c r="B18" s="61"/>
      <c r="C18" s="61"/>
    </row>
    <row r="19" spans="1:3" ht="41.4" x14ac:dyDescent="0.3">
      <c r="A19" s="46" t="s">
        <v>77</v>
      </c>
      <c r="B19" s="61"/>
      <c r="C19" s="61"/>
    </row>
    <row r="20" spans="1:3" ht="27.6" x14ac:dyDescent="0.3">
      <c r="A20" s="46" t="s">
        <v>78</v>
      </c>
      <c r="B20" s="61"/>
      <c r="C20" s="61"/>
    </row>
    <row r="21" spans="1:3" ht="41.4" x14ac:dyDescent="0.3">
      <c r="A21" s="46" t="s">
        <v>79</v>
      </c>
      <c r="B21" s="61"/>
      <c r="C21" s="61"/>
    </row>
    <row r="22" spans="1:3" ht="41.4" x14ac:dyDescent="0.3">
      <c r="A22" s="50" t="s">
        <v>80</v>
      </c>
      <c r="B22" s="61"/>
      <c r="C22" s="61"/>
    </row>
    <row r="23" spans="1:3" ht="55.2" x14ac:dyDescent="0.3">
      <c r="A23" s="46" t="s">
        <v>81</v>
      </c>
      <c r="B23" s="61"/>
      <c r="C23" s="61"/>
    </row>
    <row r="24" spans="1:3" ht="27.6" x14ac:dyDescent="0.3">
      <c r="A24" s="46" t="s">
        <v>82</v>
      </c>
      <c r="B24" s="61"/>
      <c r="C24" s="61"/>
    </row>
    <row r="25" spans="1:3" ht="41.4" x14ac:dyDescent="0.3">
      <c r="A25" s="50" t="s">
        <v>83</v>
      </c>
      <c r="B25" s="61"/>
      <c r="C25" s="61"/>
    </row>
    <row r="26" spans="1:3" ht="55.2" x14ac:dyDescent="0.3">
      <c r="A26" s="46" t="s">
        <v>84</v>
      </c>
      <c r="B26" s="61"/>
      <c r="C26" s="61"/>
    </row>
    <row r="27" spans="1:3" ht="27.6" x14ac:dyDescent="0.3">
      <c r="A27" s="46" t="s">
        <v>85</v>
      </c>
      <c r="B27" s="61"/>
      <c r="C27" s="61"/>
    </row>
    <row r="28" spans="1:3" ht="41.4" x14ac:dyDescent="0.3">
      <c r="A28" s="46" t="s">
        <v>86</v>
      </c>
      <c r="B28" s="61"/>
      <c r="C28" s="61"/>
    </row>
    <row r="29" spans="1:3" ht="27.6" x14ac:dyDescent="0.3">
      <c r="A29" s="50" t="s">
        <v>87</v>
      </c>
      <c r="B29" s="61"/>
      <c r="C29" s="61"/>
    </row>
    <row r="30" spans="1:3" ht="41.4" x14ac:dyDescent="0.3">
      <c r="A30" s="46" t="s">
        <v>88</v>
      </c>
      <c r="B30" s="61"/>
      <c r="C30" s="61"/>
    </row>
    <row r="31" spans="1:3" ht="27.6" x14ac:dyDescent="0.3">
      <c r="A31" s="46" t="s">
        <v>89</v>
      </c>
      <c r="B31" s="61"/>
      <c r="C31" s="61"/>
    </row>
    <row r="32" spans="1:3" ht="41.4" x14ac:dyDescent="0.3">
      <c r="A32" s="46" t="s">
        <v>90</v>
      </c>
      <c r="B32" s="61"/>
      <c r="C32" s="61"/>
    </row>
    <row r="33" spans="1:3" ht="41.4" x14ac:dyDescent="0.3">
      <c r="A33" s="50" t="s">
        <v>91</v>
      </c>
      <c r="B33" s="61"/>
      <c r="C33" s="61"/>
    </row>
    <row r="34" spans="1:3" ht="41.4" x14ac:dyDescent="0.3">
      <c r="A34" s="46" t="s">
        <v>92</v>
      </c>
      <c r="B34" s="61"/>
      <c r="C34" s="61"/>
    </row>
    <row r="35" spans="1:3" x14ac:dyDescent="0.3">
      <c r="A35" s="46" t="s">
        <v>93</v>
      </c>
      <c r="B35" s="61"/>
      <c r="C35" s="61"/>
    </row>
    <row r="36" spans="1:3" ht="41.4" x14ac:dyDescent="0.3">
      <c r="A36" s="50" t="s">
        <v>94</v>
      </c>
      <c r="B36" s="61"/>
      <c r="C36" s="61"/>
    </row>
    <row r="37" spans="1:3" ht="69" x14ac:dyDescent="0.3">
      <c r="A37" s="46" t="s">
        <v>95</v>
      </c>
      <c r="B37" s="61"/>
      <c r="C37" s="61"/>
    </row>
    <row r="38" spans="1:3" ht="41.4" x14ac:dyDescent="0.3">
      <c r="A38" s="46" t="s">
        <v>96</v>
      </c>
      <c r="B38" s="61"/>
      <c r="C38" s="61"/>
    </row>
    <row r="39" spans="1:3" ht="41.4" x14ac:dyDescent="0.3">
      <c r="A39" s="46" t="s">
        <v>97</v>
      </c>
      <c r="B39" s="61"/>
      <c r="C39" s="61"/>
    </row>
    <row r="40" spans="1:3" ht="33" customHeight="1" x14ac:dyDescent="0.3">
      <c r="A40" s="48" t="s">
        <v>98</v>
      </c>
      <c r="B40" s="48"/>
      <c r="C40" s="49"/>
    </row>
    <row r="41" spans="1:3" ht="33" customHeight="1" x14ac:dyDescent="0.3">
      <c r="A41" s="51" t="s">
        <v>99</v>
      </c>
      <c r="B41" s="61"/>
      <c r="C41" s="61"/>
    </row>
    <row r="42" spans="1:3" ht="33" customHeight="1" x14ac:dyDescent="0.3">
      <c r="A42" s="51" t="s">
        <v>100</v>
      </c>
      <c r="B42" s="61"/>
      <c r="C42" s="61"/>
    </row>
    <row r="43" spans="1:3" ht="33" customHeight="1" x14ac:dyDescent="0.3">
      <c r="A43" s="51" t="s">
        <v>101</v>
      </c>
      <c r="B43" s="61"/>
      <c r="C43" s="61"/>
    </row>
    <row r="44" spans="1:3" ht="33" customHeight="1" x14ac:dyDescent="0.3">
      <c r="A44" s="51" t="s">
        <v>102</v>
      </c>
      <c r="B44" s="61"/>
      <c r="C44" s="61"/>
    </row>
    <row r="45" spans="1:3" x14ac:dyDescent="0.3">
      <c r="A45" s="48" t="s">
        <v>103</v>
      </c>
      <c r="B45" s="48"/>
      <c r="C45" s="49"/>
    </row>
    <row r="46" spans="1:3" x14ac:dyDescent="0.3">
      <c r="A46" s="52" t="s">
        <v>104</v>
      </c>
      <c r="B46" s="53"/>
      <c r="C46" s="53"/>
    </row>
    <row r="47" spans="1:3" ht="27.6" x14ac:dyDescent="0.3">
      <c r="A47" s="54" t="s">
        <v>105</v>
      </c>
      <c r="B47" s="61"/>
      <c r="C47" s="61"/>
    </row>
    <row r="48" spans="1:3" ht="27.6" x14ac:dyDescent="0.3">
      <c r="A48" s="46" t="s">
        <v>106</v>
      </c>
      <c r="B48" s="61"/>
      <c r="C48" s="61"/>
    </row>
    <row r="49" spans="1:3" ht="27.6" x14ac:dyDescent="0.3">
      <c r="A49" s="46" t="s">
        <v>107</v>
      </c>
      <c r="B49" s="61"/>
      <c r="C49" s="61"/>
    </row>
    <row r="50" spans="1:3" ht="41.4" x14ac:dyDescent="0.3">
      <c r="A50" s="46" t="s">
        <v>108</v>
      </c>
      <c r="B50" s="61"/>
      <c r="C50" s="61"/>
    </row>
    <row r="51" spans="1:3" ht="27.6" x14ac:dyDescent="0.3">
      <c r="A51" s="54" t="s">
        <v>109</v>
      </c>
      <c r="B51" s="61"/>
      <c r="C51" s="61"/>
    </row>
    <row r="52" spans="1:3" ht="41.4" x14ac:dyDescent="0.3">
      <c r="A52" s="46" t="s">
        <v>110</v>
      </c>
      <c r="B52" s="61"/>
      <c r="C52" s="61"/>
    </row>
    <row r="53" spans="1:3" ht="27.6" x14ac:dyDescent="0.3">
      <c r="A53" s="50" t="s">
        <v>111</v>
      </c>
      <c r="B53" s="61"/>
      <c r="C53" s="61"/>
    </row>
    <row r="54" spans="1:3" ht="27.6" x14ac:dyDescent="0.3">
      <c r="A54" s="46" t="s">
        <v>112</v>
      </c>
      <c r="B54" s="61"/>
      <c r="C54" s="61"/>
    </row>
    <row r="55" spans="1:3" ht="41.4" x14ac:dyDescent="0.3">
      <c r="A55" s="46" t="s">
        <v>113</v>
      </c>
      <c r="B55" s="61"/>
      <c r="C55" s="61"/>
    </row>
    <row r="56" spans="1:3" x14ac:dyDescent="0.3">
      <c r="A56" s="52" t="s">
        <v>114</v>
      </c>
      <c r="B56" s="53"/>
      <c r="C56" s="53"/>
    </row>
    <row r="57" spans="1:3" ht="27.6" x14ac:dyDescent="0.3">
      <c r="A57" s="50" t="s">
        <v>115</v>
      </c>
      <c r="B57" s="61"/>
      <c r="C57" s="61"/>
    </row>
    <row r="58" spans="1:3" ht="41.4" x14ac:dyDescent="0.3">
      <c r="A58" s="46" t="s">
        <v>116</v>
      </c>
      <c r="B58" s="61"/>
      <c r="C58" s="61"/>
    </row>
    <row r="59" spans="1:3" ht="27.6" x14ac:dyDescent="0.3">
      <c r="A59" s="46" t="s">
        <v>117</v>
      </c>
      <c r="B59" s="61"/>
      <c r="C59" s="61"/>
    </row>
    <row r="60" spans="1:3" ht="41.4" x14ac:dyDescent="0.3">
      <c r="A60" s="46" t="s">
        <v>118</v>
      </c>
      <c r="B60" s="61"/>
      <c r="C60" s="61"/>
    </row>
    <row r="61" spans="1:3" ht="27.6" x14ac:dyDescent="0.3">
      <c r="A61" s="50" t="s">
        <v>119</v>
      </c>
      <c r="B61" s="61"/>
      <c r="C61" s="61"/>
    </row>
    <row r="62" spans="1:3" ht="41.4" x14ac:dyDescent="0.3">
      <c r="A62" s="46" t="s">
        <v>120</v>
      </c>
      <c r="B62" s="61"/>
      <c r="C62" s="61"/>
    </row>
    <row r="63" spans="1:3" ht="27.6" x14ac:dyDescent="0.3">
      <c r="A63" s="50" t="s">
        <v>121</v>
      </c>
      <c r="B63" s="61"/>
      <c r="C63" s="61"/>
    </row>
    <row r="64" spans="1:3" ht="27.6" x14ac:dyDescent="0.3">
      <c r="A64" s="46" t="s">
        <v>122</v>
      </c>
      <c r="B64" s="61"/>
      <c r="C64" s="61"/>
    </row>
    <row r="65" spans="1:3" ht="27.6" x14ac:dyDescent="0.3">
      <c r="A65" s="46" t="s">
        <v>123</v>
      </c>
      <c r="B65" s="61"/>
      <c r="C65" s="61"/>
    </row>
    <row r="66" spans="1:3" x14ac:dyDescent="0.3">
      <c r="A66" s="52" t="s">
        <v>124</v>
      </c>
      <c r="B66" s="53"/>
      <c r="C66" s="53"/>
    </row>
    <row r="67" spans="1:3" ht="27.6" x14ac:dyDescent="0.3">
      <c r="A67" s="50" t="s">
        <v>125</v>
      </c>
      <c r="B67" s="61"/>
      <c r="C67" s="61"/>
    </row>
    <row r="68" spans="1:3" ht="27.6" x14ac:dyDescent="0.3">
      <c r="A68" s="46" t="s">
        <v>126</v>
      </c>
      <c r="B68" s="61"/>
      <c r="C68" s="61"/>
    </row>
    <row r="69" spans="1:3" ht="41.4" x14ac:dyDescent="0.3">
      <c r="A69" s="46" t="s">
        <v>127</v>
      </c>
      <c r="B69" s="61"/>
      <c r="C69" s="61"/>
    </row>
    <row r="70" spans="1:3" ht="41.4" x14ac:dyDescent="0.3">
      <c r="A70" s="46" t="s">
        <v>128</v>
      </c>
      <c r="B70" s="61"/>
      <c r="C70" s="61"/>
    </row>
    <row r="71" spans="1:3" ht="27.6" x14ac:dyDescent="0.3">
      <c r="A71" s="50" t="s">
        <v>129</v>
      </c>
      <c r="B71" s="61"/>
      <c r="C71" s="61"/>
    </row>
    <row r="72" spans="1:3" ht="41.4" x14ac:dyDescent="0.3">
      <c r="A72" s="46" t="s">
        <v>130</v>
      </c>
      <c r="B72" s="61"/>
      <c r="C72" s="61"/>
    </row>
    <row r="73" spans="1:3" ht="27.6" x14ac:dyDescent="0.3">
      <c r="A73" s="50" t="s">
        <v>131</v>
      </c>
      <c r="B73" s="61"/>
      <c r="C73" s="61"/>
    </row>
    <row r="74" spans="1:3" ht="41.4" x14ac:dyDescent="0.3">
      <c r="A74" s="46" t="s">
        <v>132</v>
      </c>
      <c r="B74" s="61"/>
      <c r="C74" s="61"/>
    </row>
    <row r="75" spans="1:3" ht="27.6" x14ac:dyDescent="0.3">
      <c r="A75" s="46" t="s">
        <v>133</v>
      </c>
      <c r="B75" s="61"/>
      <c r="C75" s="61"/>
    </row>
  </sheetData>
  <sheetProtection algorithmName="SHA-512" hashValue="vei5ZKC59FKJA58SgiIueT+RS+kuyItsZ8bT+x2vt9uB0jlAzc0CgFxpKgOAO9O3Rh4LD7DT4DVSyRqEi1iq4Q==" saltValue="gJ7e+8bSzAN1j/i1cDXxkg==" spinCount="100000" sheet="1" objects="1" scenarios="1"/>
  <mergeCells count="2">
    <mergeCell ref="A1:A3"/>
    <mergeCell ref="B2:C2"/>
  </mergeCells>
  <dataValidations count="1">
    <dataValidation type="list" allowBlank="1" showInputMessage="1" showErrorMessage="1" sqref="B6:B39 B41:B44 B47:B55 B57:B65 B67:B75" xr:uid="{526C0C24-3215-46B1-BB6B-8665D1C82797}">
      <formula1>"Yes, No"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01A70-BC7E-4F03-AD93-C06B5E029E2E}">
  <dimension ref="A1:C18"/>
  <sheetViews>
    <sheetView showGridLines="0" workbookViewId="0">
      <selection activeCell="B4" sqref="B4"/>
    </sheetView>
  </sheetViews>
  <sheetFormatPr defaultRowHeight="14.4" x14ac:dyDescent="0.3"/>
  <cols>
    <col min="1" max="1" width="51.77734375" style="59" customWidth="1"/>
    <col min="2" max="2" width="17.21875" customWidth="1"/>
    <col min="3" max="3" width="43.33203125" customWidth="1"/>
  </cols>
  <sheetData>
    <row r="1" spans="1:3" ht="34.200000000000003" x14ac:dyDescent="0.3">
      <c r="A1" s="108" t="s">
        <v>47</v>
      </c>
      <c r="B1" s="4" t="s">
        <v>60</v>
      </c>
      <c r="C1" s="4" t="s">
        <v>61</v>
      </c>
    </row>
    <row r="2" spans="1:3" ht="21" x14ac:dyDescent="0.4">
      <c r="A2" s="108"/>
      <c r="B2" s="107" t="s">
        <v>48</v>
      </c>
      <c r="C2" s="107"/>
    </row>
    <row r="3" spans="1:3" ht="41.4" x14ac:dyDescent="0.3">
      <c r="A3" s="108"/>
      <c r="B3" s="44" t="s">
        <v>49</v>
      </c>
      <c r="C3" s="45" t="s">
        <v>50</v>
      </c>
    </row>
    <row r="4" spans="1:3" x14ac:dyDescent="0.3">
      <c r="A4" s="55" t="s">
        <v>135</v>
      </c>
      <c r="B4" s="62"/>
      <c r="C4" s="62"/>
    </row>
    <row r="5" spans="1:3" x14ac:dyDescent="0.3">
      <c r="A5" s="56" t="s">
        <v>136</v>
      </c>
      <c r="B5" s="62"/>
      <c r="C5" s="62"/>
    </row>
    <row r="6" spans="1:3" x14ac:dyDescent="0.3">
      <c r="A6" s="56" t="s">
        <v>137</v>
      </c>
      <c r="B6" s="62"/>
      <c r="C6" s="62"/>
    </row>
    <row r="7" spans="1:3" x14ac:dyDescent="0.3">
      <c r="A7" s="55" t="s">
        <v>138</v>
      </c>
      <c r="B7" s="62"/>
      <c r="C7" s="62"/>
    </row>
    <row r="8" spans="1:3" x14ac:dyDescent="0.3">
      <c r="A8" s="56" t="s">
        <v>139</v>
      </c>
      <c r="B8" s="62"/>
      <c r="C8" s="62"/>
    </row>
    <row r="9" spans="1:3" x14ac:dyDescent="0.3">
      <c r="A9" s="55" t="s">
        <v>140</v>
      </c>
      <c r="B9" s="62"/>
      <c r="C9" s="62"/>
    </row>
    <row r="10" spans="1:3" ht="41.4" x14ac:dyDescent="0.3">
      <c r="A10" s="57" t="s">
        <v>141</v>
      </c>
      <c r="B10" s="62"/>
      <c r="C10" s="62"/>
    </row>
    <row r="11" spans="1:3" ht="26.4" x14ac:dyDescent="0.3">
      <c r="A11" s="58" t="s">
        <v>142</v>
      </c>
      <c r="B11" s="62"/>
      <c r="C11" s="62"/>
    </row>
    <row r="12" spans="1:3" ht="26.4" x14ac:dyDescent="0.3">
      <c r="A12" s="58" t="s">
        <v>143</v>
      </c>
      <c r="B12" s="62"/>
      <c r="C12" s="62"/>
    </row>
    <row r="13" spans="1:3" x14ac:dyDescent="0.3">
      <c r="A13" s="58" t="s">
        <v>144</v>
      </c>
      <c r="B13" s="63"/>
      <c r="C13" s="62"/>
    </row>
    <row r="14" spans="1:3" ht="41.4" x14ac:dyDescent="0.3">
      <c r="A14" s="57" t="s">
        <v>145</v>
      </c>
      <c r="B14" s="62"/>
      <c r="C14" s="62"/>
    </row>
    <row r="15" spans="1:3" x14ac:dyDescent="0.3">
      <c r="A15" s="58" t="s">
        <v>146</v>
      </c>
      <c r="B15" s="62"/>
      <c r="C15" s="62"/>
    </row>
    <row r="16" spans="1:3" ht="26.4" x14ac:dyDescent="0.3">
      <c r="A16" s="58" t="s">
        <v>147</v>
      </c>
      <c r="B16" s="62"/>
      <c r="C16" s="62"/>
    </row>
    <row r="17" spans="1:3" ht="26.4" x14ac:dyDescent="0.3">
      <c r="A17" s="58" t="s">
        <v>148</v>
      </c>
      <c r="B17" s="63"/>
      <c r="C17" s="62"/>
    </row>
    <row r="18" spans="1:3" x14ac:dyDescent="0.3">
      <c r="B18" s="60"/>
    </row>
  </sheetData>
  <sheetProtection algorithmName="SHA-512" hashValue="tFNI2x8Jn8gfp4BTN6t2x0POzmpiHK0QyRuXTpudmDowy4IZ7y+/pXgrW3vHL/obAsJGSrV7SVFtdG+oiqNGdw==" saltValue="JNRHwACKhSLotnNJi3y0Ag==" spinCount="100000" sheet="1" objects="1" scenarios="1"/>
  <mergeCells count="2">
    <mergeCell ref="A1:A3"/>
    <mergeCell ref="B2:C2"/>
  </mergeCells>
  <dataValidations count="1">
    <dataValidation type="list" allowBlank="1" showInputMessage="1" showErrorMessage="1" sqref="B4:B17" xr:uid="{402A5967-B6FE-446B-964D-9D7D600F8513}">
      <formula1>"Yes, No"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A39E2-1F7C-44F7-82B2-6CBF3EA1670E}">
  <sheetPr>
    <pageSetUpPr fitToPage="1"/>
  </sheetPr>
  <dimension ref="A1:L30"/>
  <sheetViews>
    <sheetView showGridLines="0" workbookViewId="0">
      <selection sqref="A1:L3"/>
    </sheetView>
  </sheetViews>
  <sheetFormatPr defaultRowHeight="14.4" x14ac:dyDescent="0.3"/>
  <sheetData>
    <row r="1" spans="1:12" x14ac:dyDescent="0.3">
      <c r="A1" s="114" t="s">
        <v>51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3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3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ht="30" customHeight="1" x14ac:dyDescent="0.3">
      <c r="A4" s="115" t="s">
        <v>52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2" ht="58.95" customHeight="1" x14ac:dyDescent="0.3">
      <c r="A5" s="110" t="s">
        <v>59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2"/>
    </row>
    <row r="6" spans="1:12" ht="31.95" customHeight="1" x14ac:dyDescent="0.3">
      <c r="A6" s="2">
        <v>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1:12" ht="30.75" customHeight="1" x14ac:dyDescent="0.3">
      <c r="A7" s="1">
        <v>2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 ht="30.75" customHeight="1" x14ac:dyDescent="0.3">
      <c r="A8" s="1">
        <v>3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2" ht="30.75" customHeight="1" x14ac:dyDescent="0.3">
      <c r="A9" s="1">
        <v>4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2" ht="30.75" customHeight="1" x14ac:dyDescent="0.3">
      <c r="A10" s="1">
        <v>5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1:12" ht="30.75" customHeight="1" x14ac:dyDescent="0.3">
      <c r="A11" s="1">
        <v>6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spans="1:12" ht="30.75" customHeight="1" x14ac:dyDescent="0.3">
      <c r="A12" s="1">
        <v>7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</row>
    <row r="13" spans="1:12" ht="30.75" customHeight="1" x14ac:dyDescent="0.3">
      <c r="A13" s="1">
        <v>8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</row>
    <row r="14" spans="1:12" ht="30.75" customHeight="1" x14ac:dyDescent="0.3">
      <c r="A14" s="1">
        <v>9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</row>
    <row r="15" spans="1:12" ht="37.5" customHeight="1" x14ac:dyDescent="0.3">
      <c r="A15" s="1">
        <v>10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</row>
    <row r="16" spans="1:12" ht="32.25" customHeight="1" x14ac:dyDescent="0.3">
      <c r="A16" s="1">
        <v>11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</row>
    <row r="17" spans="1:12" ht="32.25" customHeight="1" x14ac:dyDescent="0.3">
      <c r="A17" s="1">
        <v>12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</row>
    <row r="18" spans="1:12" ht="32.25" customHeight="1" x14ac:dyDescent="0.3">
      <c r="A18" s="1">
        <v>13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</row>
    <row r="19" spans="1:12" ht="32.25" customHeight="1" x14ac:dyDescent="0.3">
      <c r="A19" s="1">
        <v>14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</row>
    <row r="20" spans="1:12" ht="32.25" customHeight="1" x14ac:dyDescent="0.3">
      <c r="A20" s="1">
        <v>15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</row>
    <row r="21" spans="1:12" ht="32.25" customHeight="1" x14ac:dyDescent="0.3">
      <c r="A21" s="1">
        <v>16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</row>
    <row r="22" spans="1:12" ht="32.25" customHeight="1" x14ac:dyDescent="0.3">
      <c r="A22" s="1">
        <v>17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 ht="32.25" customHeight="1" x14ac:dyDescent="0.3">
      <c r="A23" s="1">
        <v>18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 ht="32.25" customHeight="1" x14ac:dyDescent="0.3">
      <c r="A24" s="1">
        <v>19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 ht="32.25" customHeight="1" x14ac:dyDescent="0.3">
      <c r="A25" s="1">
        <v>20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</row>
    <row r="26" spans="1:12" ht="32.25" customHeight="1" x14ac:dyDescent="0.3">
      <c r="A26" s="1">
        <v>21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</row>
    <row r="27" spans="1:12" ht="32.25" customHeight="1" x14ac:dyDescent="0.3">
      <c r="A27" s="1">
        <v>22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</row>
    <row r="28" spans="1:12" ht="32.25" customHeight="1" x14ac:dyDescent="0.3">
      <c r="A28" s="1">
        <v>23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</row>
    <row r="29" spans="1:12" ht="32.25" customHeight="1" x14ac:dyDescent="0.3">
      <c r="A29" s="1">
        <v>24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</row>
    <row r="30" spans="1:12" ht="32.25" customHeight="1" x14ac:dyDescent="0.3">
      <c r="A30" s="1">
        <v>25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</row>
  </sheetData>
  <sheetProtection algorithmName="SHA-512" hashValue="pWubQq84abSvcQqLoPJj+9hoSVLfscAvZGf0K3cyfREz2Wx4GLRYbsXnbTJQodoQ1S8fZa+1YaVjnMg6prGZ4A==" saltValue="o9I0T+dE7rRLhyb5QEsdVg==" spinCount="100000" sheet="1" objects="1" scenarios="1"/>
  <mergeCells count="28">
    <mergeCell ref="A1:L3"/>
    <mergeCell ref="A4:L4"/>
    <mergeCell ref="B6:L6"/>
    <mergeCell ref="B7:L7"/>
    <mergeCell ref="B8:L8"/>
    <mergeCell ref="B15:L15"/>
    <mergeCell ref="A5:L5"/>
    <mergeCell ref="B9:L9"/>
    <mergeCell ref="B10:L10"/>
    <mergeCell ref="B11:L11"/>
    <mergeCell ref="B12:L12"/>
    <mergeCell ref="B13:L13"/>
    <mergeCell ref="B14:L14"/>
    <mergeCell ref="B16:L16"/>
    <mergeCell ref="B17:L17"/>
    <mergeCell ref="B18:L18"/>
    <mergeCell ref="B19:L19"/>
    <mergeCell ref="B20:L20"/>
    <mergeCell ref="B21:L21"/>
    <mergeCell ref="B22:L22"/>
    <mergeCell ref="B23:L23"/>
    <mergeCell ref="B24:L24"/>
    <mergeCell ref="B25:L25"/>
    <mergeCell ref="B26:L26"/>
    <mergeCell ref="B27:L27"/>
    <mergeCell ref="B28:L28"/>
    <mergeCell ref="B29:L29"/>
    <mergeCell ref="B30:L30"/>
  </mergeCells>
  <pageMargins left="0.7" right="0.7" top="0.75" bottom="0.75" header="0.3" footer="0.3"/>
  <pageSetup paperSize="9"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BE46052DE2A946977F806C35BF4FA2" ma:contentTypeVersion="16" ma:contentTypeDescription="Create a new document." ma:contentTypeScope="" ma:versionID="3c1ee6335070f31de1b021e3a1b98b81">
  <xsd:schema xmlns:xsd="http://www.w3.org/2001/XMLSchema" xmlns:xs="http://www.w3.org/2001/XMLSchema" xmlns:p="http://schemas.microsoft.com/office/2006/metadata/properties" xmlns:ns2="e42eb894-99fa-46d5-b001-ee7d0606bbe8" xmlns:ns3="ff7b952b-74e8-4b1d-85d3-6ad333659b71" targetNamespace="http://schemas.microsoft.com/office/2006/metadata/properties" ma:root="true" ma:fieldsID="f74795bb4ef5b6fafd39be8e041fae7f" ns2:_="" ns3:_="">
    <xsd:import namespace="e42eb894-99fa-46d5-b001-ee7d0606bbe8"/>
    <xsd:import namespace="ff7b952b-74e8-4b1d-85d3-6ad333659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eb894-99fa-46d5-b001-ee7d0606bb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00d50b8-208a-4156-b98d-82a1eeebe3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7b952b-74e8-4b1d-85d3-6ad333659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11306aa-033e-44b4-878c-626914a2b199}" ma:internalName="TaxCatchAll" ma:showField="CatchAllData" ma:web="ff7b952b-74e8-4b1d-85d3-6ad333659b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2eb894-99fa-46d5-b001-ee7d0606bbe8">
      <Terms xmlns="http://schemas.microsoft.com/office/infopath/2007/PartnerControls"/>
    </lcf76f155ced4ddcb4097134ff3c332f>
    <TaxCatchAll xmlns="ff7b952b-74e8-4b1d-85d3-6ad333659b71" xsi:nil="true"/>
  </documentManagement>
</p:properties>
</file>

<file path=customXml/itemProps1.xml><?xml version="1.0" encoding="utf-8"?>
<ds:datastoreItem xmlns:ds="http://schemas.openxmlformats.org/officeDocument/2006/customXml" ds:itemID="{49F83CAC-3B5B-4B86-8FA6-0A708E86D6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2eb894-99fa-46d5-b001-ee7d0606bbe8"/>
    <ds:schemaRef ds:uri="ff7b952b-74e8-4b1d-85d3-6ad333659b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36B1A6-6692-4B48-9D2D-340C3D02F1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0979EC-4675-4C4C-BA4C-85E5E687A717}">
  <ds:schemaRefs>
    <ds:schemaRef ds:uri="http://schemas.microsoft.com/office/2006/metadata/properties"/>
    <ds:schemaRef ds:uri="http://schemas.microsoft.com/office/infopath/2007/PartnerControls"/>
    <ds:schemaRef ds:uri="e42eb894-99fa-46d5-b001-ee7d0606bbe8"/>
    <ds:schemaRef ds:uri="ff7b952b-74e8-4b1d-85d3-6ad333659b7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Information</vt:lpstr>
      <vt:lpstr>1-Contact information</vt:lpstr>
      <vt:lpstr>2-Whole fish clauses - Feedback</vt:lpstr>
      <vt:lpstr>3-By-products clauses - Feedbac</vt:lpstr>
      <vt:lpstr>4-Other comments</vt:lpstr>
      <vt:lpstr>'1-Contact information'!Print_Area</vt:lpstr>
      <vt:lpstr>Information!Print_Area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Archer</dc:creator>
  <cp:keywords/>
  <dc:description/>
  <cp:lastModifiedBy>Robin Allender</cp:lastModifiedBy>
  <cp:revision/>
  <dcterms:created xsi:type="dcterms:W3CDTF">2023-04-19T16:07:57Z</dcterms:created>
  <dcterms:modified xsi:type="dcterms:W3CDTF">2023-05-03T13:55:42Z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0x01010025BE46052DE2A946977F806C35BF4FA2</vt:lpwstr>
  </property>
  <property fmtid="{D5CDD505-2E9C-101B-9397-08002B2CF9AE}" pid="3" name="MediaServiceImageTags">
    <vt:lpwstr/>
  </property>
</Properties>
</file>